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Cornerstone Communications\Simtel\2026\6. Raport Anual\"/>
    </mc:Choice>
  </mc:AlternateContent>
  <xr:revisionPtr revIDLastSave="0" documentId="13_ncr:1_{9345AE64-FA3C-446E-95D4-BEC6C9343A8E}" xr6:coauthVersionLast="47" xr6:coauthVersionMax="47" xr10:uidLastSave="{00000000-0000-0000-0000-000000000000}"/>
  <bookViews>
    <workbookView xWindow="-120" yWindow="-120" windowWidth="29040" windowHeight="1572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DAE!$A$1:$J$88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<sst xmlns="http://schemas.openxmlformats.org/spreadsheetml/2006/main" count="428" uniqueCount="203">
  <si>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</si>
  <si>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</si>
  <si>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</si>
  <si>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</si>
  <si>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</si>
  <si>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</si>
  <si>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</si>
  <si>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</si>
  <si>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</si>
  <si>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</si>
  <si>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</si>
  <si>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</si>
  <si>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</si>
  <si>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</si>
  <si>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</si>
  <si>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</si>
  <si>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</si>
  <si>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</si>
  <si>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</si>
  <si>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</si>
  <si>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</si>
  <si>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</si>
  <si>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</si>
  <si>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</si>
  <si>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</si>
  <si>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</si>
  <si>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</si>
  <si>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</si>
  <si>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</si>
  <si>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</si>
  <si>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</si>
  <si>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</si>
  <si>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</si>
  <si>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</si>
  <si>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</si>
  <si>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</si>
  <si>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</si>
  <si>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</si>
  <si>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</si>
  <si>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</si>
  <si>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</si>
  <si>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</si>
  <si>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</si>
  <si>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</si>
  <si>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</si>
  <si>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</si>
  <si>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</si>
  <si>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</si>
  <si>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</si>
  <si>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</si>
  <si>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</si>
  <si>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</si>
  <si>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</si>
  <si>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</si>
  <si>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</si>
  <si>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</si>
  <si>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</si>
  <si>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</si>
  <si>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</si>
  <si>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</si>
  <si>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</si>
  <si>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</si>
  <si>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</si>
  <si>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</si>
  <si>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</si>
  <si>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</si>
  <si>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</si>
  <si>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</si>
  <si>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</si>
  <si>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</si>
  <si>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</si>
  <si>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</si>
  <si>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</si>
  <si>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</si>
  <si>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</si>
  <si>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</si>
  <si>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</si>
  <si>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</si>
  <si>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</si>
  <si>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</si>
  <si>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</si>
  <si>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</si>
  <si>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</si>
  <si>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</si>
  <si>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</si>
  <si>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</si>
  <si>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</si>
  <si>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</si>
  <si>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</si>
  <si>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</si>
  <si>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</si>
  <si>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</si>
  <si>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</si>
  <si>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</si>
  <si>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</si>
  <si>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</si>
  <si>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</si>
  <si>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</si>
  <si>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</si>
  <si>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</si>
  <si>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</si>
  <si>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</si>
  <si>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</si>
  <si>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</si>
  <si>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</si>
  <si>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</si>
  <si>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</si>
  <si>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</si>
  <si>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</si>
  <si>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</si>
  <si>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</si>
  <si>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</si>
  <si>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</si>
  <si>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</si>
  <si>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</si>
  <si>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</si>
  <si>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</si>
  <si>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</si>
  <si>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</si>
  <si>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</si>
  <si>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</si>
  <si>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</si>
  <si>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</si>
  <si>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</si>
  <si>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</si>
  <si>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</si>
  <si>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</si>
  <si>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</si>
  <si>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</si>
  <si>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</si>
  <si>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</si>
  <si>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</si>
  <si>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</si>
  <si>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</si>
  <si>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</si>
  <si>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</si>
  <si>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</si>
  <si>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</si>
  <si>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</si>
  <si>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</si>
  <si>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</si>
  <si>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</si>
  <si>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</si>
  <si>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</si>
  <si>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</si>
  <si>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</si>
  <si>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</si>
  <si>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</si>
  <si>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</si>
  <si>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</si>
  <si>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</si>
  <si>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</si>
  <si>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</si>
  <si>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</si>
  <si>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</si>
  <si>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</si>
  <si>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</si>
  <si>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</si>
  <si>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</si>
  <si>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</si>
  <si>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</si>
  <si>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</si>
  <si>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</si>
  <si>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</si>
  <si>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</si>
  <si>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</si>
  <si>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</si>
  <si>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</si>
  <si>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</si>
  <si>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</si>
  <si>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</si>
  <si>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</si>
  <si>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</si>
  <si>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</si>
  <si>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</si>
  <si>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</si>
  <si>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</si>
  <si>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</si>
  <si>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</si>
  <si>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</si>
  <si>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</si>
  <si>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</si>
  <si>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</si>
  <si>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</si>
  <si>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</si>
  <si>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</si>
  <si>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Numele Societatii: SIMTEL TEAM S.A. (01.01.2025 - 31.12.2025)</t>
  </si>
  <si>
    <t>X</t>
  </si>
  <si>
    <t>Societatea aplică această prevedere. Regulamentul Consiliului și Codul de guvernanță corporativă intern delimitează rolurile dintre AGA, Consiliul de Administrație și Directorul General, iar Directorul General raportează regulat și cuprinzător Consiliului. Regulamentul Consiliului prevede revizuirea formală de către Consiliu atunci când apar circumstanțe care impun modificări, iar Codul intern include separat politica de remunerare, conflictele de interese, relația cu investitorii și sistemul de management al riscurilor, asigurând o delimitare funcțională și de competență.</t>
  </si>
  <si>
    <t>Nu este aplicabil</t>
  </si>
  <si>
    <t>x</t>
  </si>
  <si>
    <t>Societatea respectă în mare parte această prevedere. Documentația internă arată că activitatea Consiliului și a comitetelor se evaluează anual, că există o ședință dedicată evaluării și că membrii Consiliului pot solicita periodic informații de la Directorul General. Totuși, pentru a atinge conformarea deplină cu Codul BVB 2025, Societatea va consolida explicit în Regulamentul Consiliului elementele privind planul anual de lucru, desemnarea și rolul Secretarului General, inducția pentru noii administratori și evaluarea externă periodică.</t>
  </si>
  <si>
    <t>Societatea respectă parțial această prevedere. Politica de remunerare existentă conține deja principiile de aliniere cu strategia, profilul de risc și performanța, precum și actualizările privind KPI ESG, mecanismele equity‑linked, malus și clawback. Totuși,  forma actualizată va fi supusă aprobării AGOA, astfel încât, la 31.12.2025, conformarea deplină cu forma revizuită a politicii se afla încă în proces. Până la aprobarea AGOA, Consiliul aplică politica în vigoare și va supune forma actualizată aprobării acționarilor conform calendarului indicat.</t>
  </si>
  <si>
    <t>Societatea respectă parțial această prevedere. Documentele interne, inclusiv Codul de guvernanță, politica IR, politica ESG și politica CSR, conțin dispoziții privind comunicarea cu investitorii, clienții, furnizorii și alte părți interesate, iar Codul intern reia explicit cerința Codului BVB privind existența unui proces formal de identificare a părților interesate. Procesul de prioritizare și metodele de angajare vor fi documentate unitar, într-o politică distinctă.</t>
  </si>
  <si>
    <t>C: PERFORMANȚĂ, MOTIVAȚIE ȘI
RECOMPENSĂ</t>
  </si>
  <si>
    <t>D: RAPORTAREA ȘI RELAȚIA CU INVESTITORII</t>
  </si>
  <si>
    <t>Societatea respectă parțial această prevedere. Documentația internă arată că patru din cinci membri ai Consiliului sunt neexecutivi și că se realizează o evaluare a independenței la numire, însă, în sensul strict al Codului BVB 2025, politica formală de diversitate a Consiliului și a conducerii executive trebuie consolidată și conectată mai explicit cu politica de nominalizare. Societatea a adoptat deja o politică DEI și are o declarație privind reprezentarea de gen, iar aceste instrumente vor fi armonizate într-un cadru unic de diversitate și nominalizare care va fi publicat pe website.</t>
  </si>
  <si>
    <t>Societatea respectă parțial această prevedere. Codul de Guvernanță Corporativă arată că procesul de selecție este realizat printr-un Comitet de Nominalizare și Remunerare format în cadrul Comitetului de Audit și Risc și că se utilizează proceduri bazate pe profilul Consiliului, pe independență și pe integritate. Cu toate acestea, pentru conformare deplină la litera Codului BVB 2025, Societatea urmează să extragă și să publice într-un document distinct Politica de Nominalizare, cu descrierea formală a modului în care primește și evaluează nominalizările din partea acționarilor și a membrilor Consiliului.</t>
  </si>
  <si>
    <t>Societatea aplică această prevedere. Prin Politica de Management al Riscului și Declarația de Apetit la Risc, Consiliul a stabilit cadrul formal de identificare, evaluare, tratare, monitorizare și raportare a riscurilor, inclusiv a riscurilor ESG/climă, cyber și AI. Politica definește rolurile CA, Comitetul de Audit și Risc, managementului executiv și ale funcțiilor de conformitate/audit intern, precum și procesele de raportare și escaladare, inclusiv raportarea incidentelor materiale în 24-72 de ore și includerea unui sumar ERM/RAS în raportul anual.</t>
  </si>
  <si>
    <t>Societatea respectă parțial această prevedere. Cadrul ERM și rolurile de guvernanță descriu explicit funcția de audit intern ca a treia linie de apărare, cu rol de testare a eficacității controalelor și de follow‑up. Pentru conformare deplină în sensul Codului BVB 2025, Societatea va finaliza și aproba distinct Carta Auditului Intern, cu prevederi explicite privind subordonarea funcțională, resursele și planul anual, și o va corela cu mandatul Comitetului de Audit și Risc.</t>
  </si>
  <si>
    <t>Societatea aplică prevederea privind existența și rolul Comitetului de Audit, acesta funcționând în formă extinsă de Audit și Risc, cu atribuții asupra raportării financiare, cadrului ERM, politicilor de conflicte de interese, tranzacțiilor cu părți afiliate și politicii de servicii non‑audit. În raport cu alte comitete care nu sunt obligatorii potrivit legii sau care nu sunt instituite distinct, atribuțiile sunt exercitate la nivelul Consiliului sau prin structurile interne de guvernanță deja descrise, iar Societatea va continua să consolideze publicarea rolurilor și responsabilităților acestora în regulamente distincte pe website.</t>
  </si>
  <si>
    <t>Societatea respectă în mare parte această prevedere. Societatea va consolida explicit în Regulamentul Consiliului desemnarea și rolul Secretarului General.</t>
  </si>
  <si>
    <t>Societatea respectă în mare parte această prevedere. Documentația internă arată că activitatea Consiliului și a comitetelor se evaluează anual, că există o ședință dedicată evaluării și că membrii Consiliului pot solicita periodic informații de la Directorul General. Totuși, pentru a atinge conformarea deplină cu Codul BVB 2025, Societatea va consolida explicit în Regulamentul Consiliului elementele privind planul anual de lucru, desemnarea și rolul Secretarului General, inducția pentru noii administratori și evaluarea externă periodică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</si>
</sst>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8">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2" borderId="0" xfId="0" applyFont="1" applyFill="1" applyAlignment="1" applyProtection="1">
      <alignment vertical="center" wrapText="1"/>
      <protection locked="0"/>
    </xf>
    <xf numFmtId="0" fontId="5" fillId="2" borderId="1" xfId="0" applyFont="1" applyFill="1" applyBorder="1" applyAlignment="1" applyProtection="1">
      <alignment vertical="center" wrapText="1"/>
      <protection locked="0"/>
    </xf>
    <xf numFmtId="0" fontId="5" fillId="4" borderId="0" xfId="0" applyFont="1" applyFill="1" applyAlignment="1" applyProtection="1">
      <alignment vertical="center" wrapText="1"/>
      <protection locked="0"/>
    </xf>
    <xf numFmtId="0" fontId="10" fillId="5" borderId="6" xfId="0" applyFont="1" applyFill="1" applyBorder="1" applyAlignment="1" applyProtection="1">
      <alignment vertical="center" wrapText="1"/>
      <protection locked="0"/>
    </xf>
    <xf numFmtId="0" fontId="5" fillId="4" borderId="6" xfId="0" applyFont="1" applyFill="1" applyBorder="1" applyAlignment="1">
      <alignment vertical="center" wrapText="1"/>
    </xf>
    <xf numFmtId="0" fontId="5" fillId="0" borderId="6" xfId="0" applyFont="1" applyBorder="1" applyAlignment="1">
      <alignment vertical="center" wrapText="1"/>
    </xf>
    <xf numFmtId="0" fontId="5" fillId="0" borderId="0" xfId="0" applyFont="1" applyAlignment="1">
      <alignment vertical="center" wrapText="1"/>
    </xf>
    <xf numFmtId="0" fontId="5" fillId="2" borderId="0" xfId="0" applyFont="1" applyFill="1" applyAlignment="1" applyProtection="1">
      <alignment horizontal="center"/>
      <protection locked="0"/>
    </xf>
    <xf numFmtId="0" fontId="5" fillId="2" borderId="1" xfId="0" applyFont="1" applyFill="1" applyBorder="1" applyAlignment="1" applyProtection="1">
      <alignment horizontal="center"/>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center"/>
      <protection locked="0"/>
    </xf>
    <xf numFmtId="0" fontId="5" fillId="4" borderId="0" xfId="0" applyFont="1" applyFill="1" applyAlignment="1" applyProtection="1">
      <alignment horizontal="center"/>
      <protection locked="0"/>
    </xf>
    <xf numFmtId="0" fontId="5" fillId="4" borderId="6" xfId="0" applyFont="1" applyFill="1" applyBorder="1" applyAlignment="1">
      <alignment horizontal="center"/>
    </xf>
    <xf numFmtId="0" fontId="5" fillId="0" borderId="6" xfId="0" applyFont="1" applyBorder="1" applyAlignment="1">
      <alignment horizontal="center"/>
    </xf>
    <xf numFmtId="0" fontId="5" fillId="0" borderId="0" xfId="0" applyFont="1" applyAlignment="1">
      <alignment horizont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5" customFormat="1" ht="23.25" x14ac:dyDescent="0.35">
      <c r="B4" s="43" t="s">
        <v>88</v>
      </c>
      <c r="C4" s="44"/>
      <c r="D4" s="44"/>
      <c r="E4" s="44"/>
      <c r="F4" s="44"/>
      <c r="G4" s="44"/>
      <c r="H4" s="44"/>
      <c r="I4" s="44"/>
      <c r="J4" s="44"/>
      <c r="K4" s="44"/>
      <c r="L4" s="44"/>
      <c r="M4" s="44"/>
      <c r="N4" s="44"/>
      <c r="O4" s="44"/>
      <c r="P4" s="44"/>
      <c r="Q4" s="44"/>
      <c r="R4" s="44"/>
      <c r="S4" s="44"/>
      <c r="T4" s="44"/>
      <c r="U4" s="44"/>
      <c r="V4" s="44"/>
      <c r="W4" s="44"/>
      <c r="X4" s="44"/>
      <c r="Y4" s="44"/>
      <c r="Z4" s="44"/>
      <c r="AA4" s="44"/>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74</v>
      </c>
    </row>
    <row r="14" spans="2:27" ht="16.5" thickBot="1" x14ac:dyDescent="0.3">
      <c r="C14" s="8" t="s">
        <v>75</v>
      </c>
      <c r="M14" s="67" t="s">
        <v>179</v>
      </c>
      <c r="N14" s="67"/>
      <c r="O14" s="67"/>
      <c r="P14" s="67"/>
      <c r="Q14" s="67"/>
      <c r="R14" s="67"/>
      <c r="S14" s="67"/>
      <c r="T14" s="67"/>
      <c r="U14" s="67"/>
    </row>
    <row r="15" spans="2:27" ht="79.5" customHeight="1" thickTop="1" thickBot="1" x14ac:dyDescent="0.3">
      <c r="D15" s="68" t="s">
        <v>76</v>
      </c>
      <c r="E15" s="69"/>
      <c r="F15" s="70"/>
      <c r="G15" s="7" t="s">
        <v>77</v>
      </c>
      <c r="H15" s="7" t="s">
        <v>79</v>
      </c>
      <c r="I15" s="7" t="s">
        <v>78</v>
      </c>
      <c r="J15" s="76" t="s">
        <v>80</v>
      </c>
      <c r="K15" s="77"/>
      <c r="M15" s="67"/>
      <c r="N15" s="67"/>
      <c r="O15" s="67"/>
      <c r="P15" s="67"/>
      <c r="Q15" s="67"/>
      <c r="R15" s="67"/>
      <c r="S15" s="67"/>
      <c r="T15" s="67"/>
      <c r="U15" s="67"/>
    </row>
    <row r="16" spans="2:27" ht="82.35" customHeight="1" thickTop="1" thickBot="1" x14ac:dyDescent="0.3">
      <c r="D16" s="71" t="s">
        <v>2</v>
      </c>
      <c r="E16" s="72"/>
      <c r="F16" s="73"/>
      <c r="G16" s="6" t="s">
        <v>2</v>
      </c>
      <c r="H16" s="6" t="s">
        <v>2</v>
      </c>
      <c r="I16" s="6" t="s">
        <v>2</v>
      </c>
      <c r="J16" s="74" t="s">
        <v>2</v>
      </c>
      <c r="K16" s="75"/>
      <c r="M16" s="67"/>
      <c r="N16" s="67"/>
      <c r="O16" s="67"/>
      <c r="P16" s="67"/>
      <c r="Q16" s="67"/>
      <c r="R16" s="67"/>
      <c r="S16" s="67"/>
      <c r="T16" s="67"/>
      <c r="U16" s="67"/>
    </row>
    <row r="17" spans="3:21" ht="15" customHeight="1" thickTop="1" x14ac:dyDescent="0.25">
      <c r="M17" s="67"/>
      <c r="N17" s="67"/>
      <c r="O17" s="67"/>
      <c r="P17" s="67"/>
      <c r="Q17" s="67"/>
      <c r="R17" s="67"/>
      <c r="S17" s="67"/>
      <c r="T17" s="67"/>
      <c r="U17" s="67"/>
    </row>
    <row r="18" spans="3:21" x14ac:dyDescent="0.25">
      <c r="M18" s="67"/>
      <c r="N18" s="67"/>
      <c r="O18" s="67"/>
      <c r="P18" s="67"/>
      <c r="Q18" s="67"/>
      <c r="R18" s="67"/>
      <c r="S18" s="67"/>
      <c r="T18" s="67"/>
      <c r="U18" s="67"/>
    </row>
    <row r="19" spans="3:21" x14ac:dyDescent="0.25">
      <c r="M19" s="67"/>
      <c r="N19" s="67"/>
      <c r="O19" s="67"/>
      <c r="P19" s="67"/>
      <c r="Q19" s="67"/>
      <c r="R19" s="67"/>
      <c r="S19" s="67"/>
      <c r="T19" s="67"/>
      <c r="U19" s="67"/>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85" zoomScaleNormal="85" workbookViewId="0">
      <pane xSplit="5" ySplit="6" topLeftCell="F85" activePane="bottomRight" state="frozen"/>
      <selection pane="topRight" activeCell="F1" sqref="F1"/>
      <selection pane="bottomLeft" activeCell="A7" sqref="A7"/>
      <selection pane="bottomRight" activeCell="N6" sqref="N6"/>
    </sheetView>
  </sheetViews>
  <sheetFormatPr defaultColWidth="9" defaultRowHeight="15" x14ac:dyDescent="0.25"/>
  <cols>
    <col min="1" max="1" width="9" style="13"/>
    <col min="2" max="2" width="3.7109375" style="13" customWidth="1"/>
    <col min="3" max="3" width="14.42578125" style="18" customWidth="1"/>
    <col min="4" max="4" width="35.7109375" style="19" customWidth="1"/>
    <col min="5" max="5" width="9" style="15"/>
    <col min="6" max="6" width="90.42578125" style="19" customWidth="1"/>
    <col min="7" max="8" width="9" style="15"/>
    <col min="9" max="9" width="9" style="60"/>
    <col min="10" max="10" width="36.7109375" style="52" customWidth="1"/>
    <col min="11" max="11" width="9" style="13"/>
    <col min="12" max="12" width="9" style="13" customWidth="1"/>
    <col min="13" max="16384" width="9" style="13"/>
  </cols>
  <sheetData>
    <row r="1" spans="2:23" s="26" customFormat="1" ht="28.5" x14ac:dyDescent="0.45">
      <c r="B1" s="27" t="s">
        <v>154</v>
      </c>
      <c r="C1" s="23"/>
      <c r="D1" s="24"/>
      <c r="E1" s="25"/>
      <c r="F1" s="27" t="s">
        <v>186</v>
      </c>
      <c r="G1" s="25"/>
      <c r="H1" s="25"/>
      <c r="I1" s="53"/>
      <c r="J1" s="46"/>
      <c r="K1" s="22"/>
      <c r="L1" s="22"/>
      <c r="M1" s="22"/>
      <c r="N1" s="22"/>
      <c r="O1" s="22"/>
      <c r="P1" s="22"/>
      <c r="Q1" s="22"/>
      <c r="R1" s="22"/>
      <c r="S1" s="22"/>
      <c r="T1" s="22"/>
      <c r="U1" s="22"/>
      <c r="V1" s="22"/>
      <c r="W1" s="22"/>
    </row>
    <row r="2" spans="2:23" s="26" customFormat="1" ht="15.75" thickBot="1" x14ac:dyDescent="0.3">
      <c r="B2" s="28"/>
      <c r="C2" s="29"/>
      <c r="D2" s="30"/>
      <c r="E2" s="31"/>
      <c r="F2" s="30"/>
      <c r="G2" s="31"/>
      <c r="H2" s="31"/>
      <c r="I2" s="54"/>
      <c r="J2" s="47"/>
      <c r="K2" s="28"/>
      <c r="L2" s="28"/>
      <c r="M2" s="28"/>
      <c r="N2" s="28"/>
      <c r="O2" s="28"/>
      <c r="P2" s="28"/>
      <c r="Q2" s="28"/>
      <c r="R2" s="28"/>
      <c r="S2" s="28"/>
      <c r="T2" s="28"/>
      <c r="U2" s="28"/>
      <c r="V2" s="28"/>
      <c r="W2" s="28"/>
    </row>
    <row r="3" spans="2:23" s="32" customFormat="1" ht="6.75" customHeight="1" x14ac:dyDescent="0.25">
      <c r="C3" s="33"/>
      <c r="D3" s="34"/>
      <c r="E3" s="35"/>
      <c r="F3" s="34"/>
      <c r="G3" s="55"/>
      <c r="H3" s="55"/>
      <c r="I3" s="56"/>
      <c r="J3" s="36"/>
    </row>
    <row r="4" spans="2:23" s="26" customFormat="1" x14ac:dyDescent="0.25">
      <c r="C4" s="37"/>
      <c r="D4" s="38"/>
      <c r="E4" s="39"/>
      <c r="F4" s="38"/>
      <c r="G4" s="39"/>
      <c r="H4" s="39"/>
      <c r="I4" s="57"/>
      <c r="J4" s="48"/>
    </row>
    <row r="5" spans="2:23" s="26" customFormat="1" ht="47.25" x14ac:dyDescent="0.25">
      <c r="C5" s="40" t="s">
        <v>81</v>
      </c>
      <c r="D5" s="40" t="s">
        <v>82</v>
      </c>
      <c r="E5" s="41" t="s">
        <v>83</v>
      </c>
      <c r="F5" s="40" t="s">
        <v>84</v>
      </c>
      <c r="G5" s="41" t="s">
        <v>77</v>
      </c>
      <c r="H5" s="41" t="s">
        <v>0</v>
      </c>
      <c r="I5" s="41" t="s">
        <v>78</v>
      </c>
      <c r="J5" s="49" t="s">
        <v>132</v>
      </c>
    </row>
    <row r="6" spans="2:23" s="9" customFormat="1" ht="50.1" customHeight="1" x14ac:dyDescent="0.25">
      <c r="C6" s="61" t="s">
        <v>85</v>
      </c>
      <c r="D6" s="62"/>
      <c r="E6" s="62"/>
      <c r="F6" s="62"/>
      <c r="G6" s="62"/>
      <c r="H6" s="62"/>
      <c r="I6" s="62"/>
      <c r="J6" s="63"/>
    </row>
    <row r="7" spans="2:23" s="9" customFormat="1" ht="345" x14ac:dyDescent="0.25">
      <c r="C7" s="17" t="s">
        <v>85</v>
      </c>
      <c r="D7" s="10" t="s">
        <v>89</v>
      </c>
      <c r="E7" s="11" t="s">
        <v>8</v>
      </c>
      <c r="F7" s="17" t="s">
        <v>90</v>
      </c>
      <c r="G7" s="11" t="s">
        <v>187</v>
      </c>
      <c r="H7" s="11"/>
      <c r="I7" s="58"/>
      <c r="J7" s="50" t="s">
        <v>188</v>
      </c>
    </row>
    <row r="8" spans="2:23" s="9" customFormat="1" ht="165" customHeight="1" x14ac:dyDescent="0.25">
      <c r="C8" s="17" t="s">
        <v>85</v>
      </c>
      <c r="D8" s="10" t="s">
        <v>89</v>
      </c>
      <c r="E8" s="11" t="s">
        <v>9</v>
      </c>
      <c r="F8" s="16" t="s">
        <v>91</v>
      </c>
      <c r="G8" s="11" t="s">
        <v>187</v>
      </c>
      <c r="H8" s="11"/>
      <c r="I8" s="58"/>
      <c r="J8" s="50"/>
    </row>
    <row r="9" spans="2:23" s="9" customFormat="1" ht="210" x14ac:dyDescent="0.25">
      <c r="C9" s="17" t="s">
        <v>85</v>
      </c>
      <c r="D9" s="10" t="s">
        <v>89</v>
      </c>
      <c r="E9" s="11" t="s">
        <v>10</v>
      </c>
      <c r="F9" s="16" t="s">
        <v>168</v>
      </c>
      <c r="G9" s="11" t="s">
        <v>187</v>
      </c>
      <c r="H9" s="11"/>
      <c r="I9" s="58"/>
      <c r="J9" s="50"/>
    </row>
    <row r="10" spans="2:23" s="9" customFormat="1" ht="152.85" customHeight="1" x14ac:dyDescent="0.25">
      <c r="C10" s="17" t="s">
        <v>85</v>
      </c>
      <c r="D10" s="10" t="s">
        <v>89</v>
      </c>
      <c r="E10" s="11" t="s">
        <v>11</v>
      </c>
      <c r="F10" s="16" t="s">
        <v>92</v>
      </c>
      <c r="G10" s="11" t="s">
        <v>187</v>
      </c>
      <c r="H10" s="11"/>
      <c r="I10" s="58"/>
      <c r="J10" s="50"/>
    </row>
    <row r="11" spans="2:23" s="9" customFormat="1" ht="125.85" customHeight="1" x14ac:dyDescent="0.25">
      <c r="C11" s="17" t="s">
        <v>85</v>
      </c>
      <c r="D11" s="10" t="s">
        <v>93</v>
      </c>
      <c r="E11" s="11" t="s">
        <v>12</v>
      </c>
      <c r="F11" s="20" t="s">
        <v>94</v>
      </c>
      <c r="G11" s="11" t="s">
        <v>187</v>
      </c>
      <c r="H11" s="11"/>
      <c r="I11" s="58"/>
      <c r="J11" s="50"/>
    </row>
    <row r="12" spans="2:23" s="9" customFormat="1" ht="131.85" customHeight="1" x14ac:dyDescent="0.25">
      <c r="C12" s="17" t="s">
        <v>85</v>
      </c>
      <c r="D12" s="10" t="s">
        <v>93</v>
      </c>
      <c r="E12" s="11" t="s">
        <v>13</v>
      </c>
      <c r="F12" s="20" t="s">
        <v>95</v>
      </c>
      <c r="G12" s="11" t="s">
        <v>187</v>
      </c>
      <c r="H12" s="11"/>
      <c r="I12" s="58"/>
      <c r="J12" s="50"/>
    </row>
    <row r="13" spans="2:23" s="9" customFormat="1" ht="90" x14ac:dyDescent="0.25">
      <c r="C13" s="17" t="s">
        <v>85</v>
      </c>
      <c r="D13" s="10" t="s">
        <v>93</v>
      </c>
      <c r="E13" s="11" t="s">
        <v>14</v>
      </c>
      <c r="F13" s="17" t="s">
        <v>96</v>
      </c>
      <c r="G13" s="11" t="s">
        <v>187</v>
      </c>
      <c r="H13" s="11"/>
      <c r="I13" s="58"/>
      <c r="J13" s="50"/>
    </row>
    <row r="14" spans="2:23" s="9" customFormat="1" ht="120" customHeight="1" x14ac:dyDescent="0.25">
      <c r="C14" s="17" t="s">
        <v>85</v>
      </c>
      <c r="D14" s="10" t="s">
        <v>93</v>
      </c>
      <c r="E14" s="11" t="s">
        <v>15</v>
      </c>
      <c r="F14" s="17" t="s">
        <v>169</v>
      </c>
      <c r="G14" s="11" t="s">
        <v>187</v>
      </c>
      <c r="H14" s="11"/>
      <c r="I14" s="58"/>
      <c r="J14" s="50"/>
    </row>
    <row r="15" spans="2:23" s="9" customFormat="1" ht="345" x14ac:dyDescent="0.25">
      <c r="C15" s="17" t="s">
        <v>85</v>
      </c>
      <c r="D15" s="10" t="s">
        <v>93</v>
      </c>
      <c r="E15" s="11" t="s">
        <v>16</v>
      </c>
      <c r="F15" s="16" t="s">
        <v>182</v>
      </c>
      <c r="G15" s="11"/>
      <c r="H15" s="11" t="s">
        <v>187</v>
      </c>
      <c r="I15" s="58"/>
      <c r="J15" s="50" t="s">
        <v>196</v>
      </c>
    </row>
    <row r="16" spans="2:23" s="9" customFormat="1" ht="122.1" customHeight="1" x14ac:dyDescent="0.25">
      <c r="C16" s="17" t="s">
        <v>85</v>
      </c>
      <c r="D16" s="10" t="s">
        <v>93</v>
      </c>
      <c r="E16" s="11" t="s">
        <v>17</v>
      </c>
      <c r="F16" s="16" t="s">
        <v>97</v>
      </c>
      <c r="G16" s="11" t="s">
        <v>187</v>
      </c>
      <c r="H16" s="11"/>
      <c r="I16" s="58"/>
      <c r="J16" s="50"/>
    </row>
    <row r="17" spans="3:10" s="9" customFormat="1" ht="122.85" customHeight="1" x14ac:dyDescent="0.25">
      <c r="C17" s="17" t="s">
        <v>85</v>
      </c>
      <c r="D17" s="10" t="s">
        <v>93</v>
      </c>
      <c r="E17" s="11" t="s">
        <v>18</v>
      </c>
      <c r="F17" s="16" t="s">
        <v>98</v>
      </c>
      <c r="G17" s="11"/>
      <c r="H17" s="11"/>
      <c r="I17" s="58"/>
      <c r="J17" s="50" t="s">
        <v>189</v>
      </c>
    </row>
    <row r="18" spans="3:10" s="9" customFormat="1" ht="309" customHeight="1" x14ac:dyDescent="0.25">
      <c r="C18" s="17" t="s">
        <v>85</v>
      </c>
      <c r="D18" s="10" t="s">
        <v>99</v>
      </c>
      <c r="E18" s="11" t="s">
        <v>5</v>
      </c>
      <c r="F18" s="17" t="s">
        <v>170</v>
      </c>
      <c r="G18" s="11"/>
      <c r="H18" s="11" t="s">
        <v>187</v>
      </c>
      <c r="I18" s="58"/>
      <c r="J18" s="50" t="s">
        <v>197</v>
      </c>
    </row>
    <row r="19" spans="3:10" s="9" customFormat="1" ht="94.35" customHeight="1" x14ac:dyDescent="0.25">
      <c r="C19" s="17" t="s">
        <v>85</v>
      </c>
      <c r="D19" s="10" t="s">
        <v>99</v>
      </c>
      <c r="E19" s="11" t="s">
        <v>6</v>
      </c>
      <c r="F19" s="17" t="s">
        <v>100</v>
      </c>
      <c r="G19" s="11" t="s">
        <v>187</v>
      </c>
      <c r="H19" s="11"/>
      <c r="I19" s="58"/>
      <c r="J19" s="50"/>
    </row>
    <row r="20" spans="3:10" s="9" customFormat="1" ht="135" x14ac:dyDescent="0.25">
      <c r="C20" s="17" t="s">
        <v>85</v>
      </c>
      <c r="D20" s="10" t="s">
        <v>99</v>
      </c>
      <c r="E20" s="12" t="s">
        <v>7</v>
      </c>
      <c r="F20" s="17" t="s">
        <v>171</v>
      </c>
      <c r="G20" s="11" t="s">
        <v>187</v>
      </c>
      <c r="H20" s="11"/>
      <c r="I20" s="58"/>
      <c r="J20" s="50"/>
    </row>
    <row r="21" spans="3:10" s="9" customFormat="1" ht="139.5" customHeight="1" x14ac:dyDescent="0.25">
      <c r="C21" s="17" t="s">
        <v>85</v>
      </c>
      <c r="D21" s="10" t="s">
        <v>101</v>
      </c>
      <c r="E21" s="12" t="s">
        <v>19</v>
      </c>
      <c r="F21" s="16" t="s">
        <v>173</v>
      </c>
      <c r="G21" s="11" t="s">
        <v>187</v>
      </c>
      <c r="H21" s="11"/>
      <c r="I21" s="58"/>
      <c r="J21" s="50"/>
    </row>
    <row r="22" spans="3:10" s="9" customFormat="1" ht="133.5" customHeight="1" x14ac:dyDescent="0.25">
      <c r="C22" s="17" t="s">
        <v>85</v>
      </c>
      <c r="D22" s="10" t="s">
        <v>101</v>
      </c>
      <c r="E22" s="11" t="s">
        <v>20</v>
      </c>
      <c r="F22" s="17" t="s">
        <v>180</v>
      </c>
      <c r="G22" s="11" t="s">
        <v>187</v>
      </c>
      <c r="H22" s="11"/>
      <c r="I22" s="58"/>
      <c r="J22" s="50"/>
    </row>
    <row r="23" spans="3:10" s="9" customFormat="1" ht="130.5" customHeight="1" x14ac:dyDescent="0.25">
      <c r="C23" s="17" t="s">
        <v>85</v>
      </c>
      <c r="D23" s="10" t="s">
        <v>101</v>
      </c>
      <c r="E23" s="11" t="s">
        <v>21</v>
      </c>
      <c r="F23" s="17" t="s">
        <v>181</v>
      </c>
      <c r="G23" s="11"/>
      <c r="H23" s="11"/>
      <c r="I23" s="58"/>
      <c r="J23" s="50" t="s">
        <v>189</v>
      </c>
    </row>
    <row r="24" spans="3:10" s="9" customFormat="1" ht="270" x14ac:dyDescent="0.25">
      <c r="C24" s="17" t="s">
        <v>85</v>
      </c>
      <c r="D24" s="10" t="s">
        <v>101</v>
      </c>
      <c r="E24" s="11" t="s">
        <v>22</v>
      </c>
      <c r="F24" s="17" t="s">
        <v>102</v>
      </c>
      <c r="G24" s="11" t="s">
        <v>187</v>
      </c>
      <c r="H24" s="11"/>
      <c r="I24" s="58"/>
      <c r="J24" s="50"/>
    </row>
    <row r="25" spans="3:10" s="9" customFormat="1" ht="280.5" customHeight="1" x14ac:dyDescent="0.25">
      <c r="C25" s="17" t="s">
        <v>85</v>
      </c>
      <c r="D25" s="10" t="s">
        <v>101</v>
      </c>
      <c r="E25" s="11" t="s">
        <v>23</v>
      </c>
      <c r="F25" s="17" t="s">
        <v>103</v>
      </c>
      <c r="G25" s="11"/>
      <c r="H25" s="11" t="s">
        <v>187</v>
      </c>
      <c r="I25" s="58"/>
      <c r="J25" s="50" t="s">
        <v>200</v>
      </c>
    </row>
    <row r="26" spans="3:10" s="9" customFormat="1" ht="136.5" customHeight="1" x14ac:dyDescent="0.25">
      <c r="C26" s="17" t="s">
        <v>85</v>
      </c>
      <c r="D26" s="10" t="s">
        <v>101</v>
      </c>
      <c r="E26" s="11" t="s">
        <v>24</v>
      </c>
      <c r="F26" s="17" t="s">
        <v>104</v>
      </c>
      <c r="G26" s="11" t="s">
        <v>187</v>
      </c>
      <c r="H26" s="11"/>
      <c r="I26" s="58"/>
      <c r="J26" s="50"/>
    </row>
    <row r="27" spans="3:10" s="9" customFormat="1" ht="148.5" customHeight="1" x14ac:dyDescent="0.25">
      <c r="C27" s="17" t="s">
        <v>85</v>
      </c>
      <c r="D27" s="10" t="s">
        <v>101</v>
      </c>
      <c r="E27" s="11" t="s">
        <v>172</v>
      </c>
      <c r="F27" s="17" t="s">
        <v>105</v>
      </c>
      <c r="G27" s="11" t="s">
        <v>187</v>
      </c>
      <c r="H27" s="11"/>
      <c r="I27" s="58"/>
      <c r="J27" s="50"/>
    </row>
    <row r="28" spans="3:10" s="9" customFormat="1" ht="270" x14ac:dyDescent="0.25">
      <c r="C28" s="17" t="s">
        <v>85</v>
      </c>
      <c r="D28" s="10" t="s">
        <v>106</v>
      </c>
      <c r="E28" s="11" t="s">
        <v>25</v>
      </c>
      <c r="F28" s="17" t="s">
        <v>174</v>
      </c>
      <c r="G28" s="11" t="s">
        <v>187</v>
      </c>
      <c r="H28" s="11"/>
      <c r="I28" s="58"/>
      <c r="J28" s="50"/>
    </row>
    <row r="29" spans="3:10" ht="160.35" customHeight="1" x14ac:dyDescent="0.25">
      <c r="C29" s="17" t="s">
        <v>85</v>
      </c>
      <c r="D29" s="10" t="s">
        <v>106</v>
      </c>
      <c r="E29" s="14" t="s">
        <v>26</v>
      </c>
      <c r="F29" s="16" t="s">
        <v>175</v>
      </c>
      <c r="G29" s="14" t="s">
        <v>187</v>
      </c>
      <c r="H29" s="14"/>
      <c r="I29" s="59"/>
      <c r="J29" s="51"/>
    </row>
    <row r="30" spans="3:10" ht="169.5" customHeight="1" x14ac:dyDescent="0.25">
      <c r="C30" s="17" t="s">
        <v>85</v>
      </c>
      <c r="D30" s="10" t="s">
        <v>106</v>
      </c>
      <c r="E30" s="14" t="s">
        <v>27</v>
      </c>
      <c r="F30" s="16" t="s">
        <v>107</v>
      </c>
      <c r="G30" s="14" t="s">
        <v>187</v>
      </c>
      <c r="H30" s="14"/>
      <c r="I30" s="59"/>
      <c r="J30" s="51"/>
    </row>
    <row r="31" spans="3:10" ht="162.6" customHeight="1" x14ac:dyDescent="0.25">
      <c r="C31" s="17" t="s">
        <v>85</v>
      </c>
      <c r="D31" s="10" t="s">
        <v>106</v>
      </c>
      <c r="E31" s="14" t="s">
        <v>28</v>
      </c>
      <c r="F31" s="16" t="s">
        <v>108</v>
      </c>
      <c r="G31" s="14"/>
      <c r="H31" s="14" t="s">
        <v>187</v>
      </c>
      <c r="I31" s="59"/>
      <c r="J31" s="51" t="s">
        <v>201</v>
      </c>
    </row>
    <row r="32" spans="3:10" ht="276" customHeight="1" x14ac:dyDescent="0.25">
      <c r="C32" s="17" t="s">
        <v>85</v>
      </c>
      <c r="D32" s="10" t="s">
        <v>106</v>
      </c>
      <c r="E32" s="14" t="s">
        <v>29</v>
      </c>
      <c r="F32" s="16" t="s">
        <v>109</v>
      </c>
      <c r="G32" s="14"/>
      <c r="H32" s="14" t="s">
        <v>187</v>
      </c>
      <c r="I32" s="59"/>
      <c r="J32" s="51" t="s">
        <v>202</v>
      </c>
    </row>
    <row r="33" spans="3:10" ht="163.5" customHeight="1" x14ac:dyDescent="0.25">
      <c r="C33" s="17" t="s">
        <v>85</v>
      </c>
      <c r="D33" s="10" t="s">
        <v>106</v>
      </c>
      <c r="E33" s="14" t="s">
        <v>30</v>
      </c>
      <c r="F33" s="16" t="s">
        <v>176</v>
      </c>
      <c r="G33" s="14" t="s">
        <v>187</v>
      </c>
      <c r="H33" s="14"/>
      <c r="I33" s="59"/>
      <c r="J33" s="51"/>
    </row>
    <row r="34" spans="3:10" ht="165" customHeight="1" x14ac:dyDescent="0.25">
      <c r="C34" s="17" t="s">
        <v>85</v>
      </c>
      <c r="D34" s="10" t="s">
        <v>106</v>
      </c>
      <c r="E34" s="14" t="s">
        <v>31</v>
      </c>
      <c r="F34" s="16" t="s">
        <v>110</v>
      </c>
      <c r="G34" s="14" t="s">
        <v>187</v>
      </c>
      <c r="H34" s="14"/>
      <c r="I34" s="59"/>
      <c r="J34" s="51"/>
    </row>
    <row r="35" spans="3:10" ht="315" customHeight="1" x14ac:dyDescent="0.25">
      <c r="C35" s="17" t="s">
        <v>85</v>
      </c>
      <c r="D35" s="10" t="s">
        <v>106</v>
      </c>
      <c r="E35" s="14" t="s">
        <v>32</v>
      </c>
      <c r="F35" s="16" t="s">
        <v>183</v>
      </c>
      <c r="G35" s="14"/>
      <c r="H35" s="14" t="s">
        <v>187</v>
      </c>
      <c r="I35" s="59"/>
      <c r="J35" s="51" t="s">
        <v>191</v>
      </c>
    </row>
    <row r="36" spans="3:10" ht="211.35" customHeight="1" x14ac:dyDescent="0.25">
      <c r="C36" s="17" t="s">
        <v>85</v>
      </c>
      <c r="D36" s="10" t="s">
        <v>111</v>
      </c>
      <c r="E36" s="14" t="s">
        <v>33</v>
      </c>
      <c r="F36" s="16" t="s">
        <v>177</v>
      </c>
      <c r="G36" s="14" t="s">
        <v>187</v>
      </c>
      <c r="H36" s="14"/>
      <c r="I36" s="59"/>
      <c r="J36" s="51"/>
    </row>
    <row r="37" spans="3:10" ht="217.5" customHeight="1" x14ac:dyDescent="0.25">
      <c r="C37" s="17" t="s">
        <v>85</v>
      </c>
      <c r="D37" s="10" t="s">
        <v>111</v>
      </c>
      <c r="E37" s="14" t="s">
        <v>34</v>
      </c>
      <c r="F37" s="16" t="s">
        <v>112</v>
      </c>
      <c r="G37" s="14"/>
      <c r="H37" s="14"/>
      <c r="I37" s="59"/>
      <c r="J37" s="51" t="s">
        <v>189</v>
      </c>
    </row>
    <row r="38" spans="3:10" ht="208.35" customHeight="1" x14ac:dyDescent="0.25">
      <c r="C38" s="17" t="s">
        <v>85</v>
      </c>
      <c r="D38" s="10" t="s">
        <v>111</v>
      </c>
      <c r="E38" s="14" t="s">
        <v>35</v>
      </c>
      <c r="F38" s="16" t="s">
        <v>113</v>
      </c>
      <c r="G38" s="14" t="s">
        <v>187</v>
      </c>
      <c r="H38" s="14"/>
      <c r="I38" s="59"/>
      <c r="J38" s="51"/>
    </row>
    <row r="39" spans="3:10" ht="212.1" customHeight="1" x14ac:dyDescent="0.25">
      <c r="C39" s="17" t="s">
        <v>85</v>
      </c>
      <c r="D39" s="10" t="s">
        <v>111</v>
      </c>
      <c r="E39" s="14" t="s">
        <v>36</v>
      </c>
      <c r="F39" s="42" t="s">
        <v>114</v>
      </c>
      <c r="G39" s="14" t="s">
        <v>190</v>
      </c>
      <c r="H39" s="14"/>
      <c r="I39" s="59"/>
      <c r="J39" s="51"/>
    </row>
    <row r="40" spans="3:10" ht="51" customHeight="1" x14ac:dyDescent="0.25">
      <c r="C40" s="64" t="s">
        <v>86</v>
      </c>
      <c r="D40" s="65"/>
      <c r="E40" s="65"/>
      <c r="F40" s="65"/>
      <c r="G40" s="65"/>
      <c r="H40" s="65"/>
      <c r="I40" s="65"/>
      <c r="J40" s="66"/>
    </row>
    <row r="41" spans="3:10" s="9" customFormat="1" ht="171.6" customHeight="1" x14ac:dyDescent="0.25">
      <c r="C41" s="17" t="s">
        <v>86</v>
      </c>
      <c r="D41" s="10" t="s">
        <v>115</v>
      </c>
      <c r="E41" s="11" t="s">
        <v>37</v>
      </c>
      <c r="F41" s="20" t="s">
        <v>116</v>
      </c>
      <c r="G41" s="11" t="s">
        <v>187</v>
      </c>
      <c r="H41" s="11"/>
      <c r="I41" s="58"/>
      <c r="J41" s="50"/>
    </row>
    <row r="42" spans="3:10" s="9" customFormat="1" ht="175.35" customHeight="1" x14ac:dyDescent="0.25">
      <c r="C42" s="17" t="s">
        <v>86</v>
      </c>
      <c r="D42" s="10" t="s">
        <v>115</v>
      </c>
      <c r="E42" s="11" t="s">
        <v>38</v>
      </c>
      <c r="F42" s="20" t="s">
        <v>167</v>
      </c>
      <c r="G42" s="11" t="s">
        <v>187</v>
      </c>
      <c r="H42" s="11"/>
      <c r="I42" s="58"/>
      <c r="J42" s="50"/>
    </row>
    <row r="43" spans="3:10" s="9" customFormat="1" ht="172.35" customHeight="1" x14ac:dyDescent="0.25">
      <c r="C43" s="17" t="s">
        <v>86</v>
      </c>
      <c r="D43" s="10" t="s">
        <v>115</v>
      </c>
      <c r="E43" s="11" t="s">
        <v>39</v>
      </c>
      <c r="F43" s="17" t="s">
        <v>117</v>
      </c>
      <c r="G43" s="11" t="s">
        <v>187</v>
      </c>
      <c r="H43" s="11"/>
      <c r="I43" s="58"/>
      <c r="J43" s="50"/>
    </row>
    <row r="44" spans="3:10" s="9" customFormat="1" ht="163.5" customHeight="1" x14ac:dyDescent="0.25">
      <c r="C44" s="17" t="s">
        <v>86</v>
      </c>
      <c r="D44" s="10" t="s">
        <v>115</v>
      </c>
      <c r="E44" s="11" t="s">
        <v>40</v>
      </c>
      <c r="F44" s="17" t="s">
        <v>118</v>
      </c>
      <c r="G44" s="11" t="s">
        <v>187</v>
      </c>
      <c r="H44" s="11"/>
      <c r="I44" s="58"/>
      <c r="J44" s="50"/>
    </row>
    <row r="45" spans="3:10" s="9" customFormat="1" ht="167.1" customHeight="1" x14ac:dyDescent="0.25">
      <c r="C45" s="17" t="s">
        <v>86</v>
      </c>
      <c r="D45" s="10" t="s">
        <v>115</v>
      </c>
      <c r="E45" s="11" t="s">
        <v>41</v>
      </c>
      <c r="F45" s="17" t="s">
        <v>119</v>
      </c>
      <c r="G45" s="11" t="s">
        <v>187</v>
      </c>
      <c r="H45" s="11"/>
      <c r="I45" s="58"/>
      <c r="J45" s="50"/>
    </row>
    <row r="46" spans="3:10" s="9" customFormat="1" ht="285.95" customHeight="1" x14ac:dyDescent="0.25">
      <c r="C46" s="17" t="s">
        <v>86</v>
      </c>
      <c r="D46" s="10" t="s">
        <v>115</v>
      </c>
      <c r="E46" s="11" t="s">
        <v>42</v>
      </c>
      <c r="F46" s="17" t="s">
        <v>120</v>
      </c>
      <c r="G46" s="11" t="s">
        <v>187</v>
      </c>
      <c r="H46" s="11"/>
      <c r="I46" s="58"/>
      <c r="J46" s="50" t="s">
        <v>198</v>
      </c>
    </row>
    <row r="47" spans="3:10" s="9" customFormat="1" ht="210" x14ac:dyDescent="0.25">
      <c r="C47" s="17" t="s">
        <v>86</v>
      </c>
      <c r="D47" s="10" t="s">
        <v>121</v>
      </c>
      <c r="E47" s="11" t="s">
        <v>43</v>
      </c>
      <c r="F47" s="17" t="s">
        <v>165</v>
      </c>
      <c r="G47" s="11" t="s">
        <v>187</v>
      </c>
      <c r="H47" s="11"/>
      <c r="I47" s="58"/>
      <c r="J47" s="50"/>
    </row>
    <row r="48" spans="3:10" s="9" customFormat="1" ht="160.5" customHeight="1" x14ac:dyDescent="0.25">
      <c r="C48" s="17" t="s">
        <v>86</v>
      </c>
      <c r="D48" s="10" t="s">
        <v>121</v>
      </c>
      <c r="E48" s="11" t="s">
        <v>44</v>
      </c>
      <c r="F48" s="20" t="s">
        <v>122</v>
      </c>
      <c r="G48" s="11" t="s">
        <v>187</v>
      </c>
      <c r="H48" s="11"/>
      <c r="I48" s="58"/>
      <c r="J48" s="50"/>
    </row>
    <row r="49" spans="3:10" s="9" customFormat="1" ht="148.35" customHeight="1" x14ac:dyDescent="0.25">
      <c r="C49" s="17" t="s">
        <v>86</v>
      </c>
      <c r="D49" s="10" t="s">
        <v>121</v>
      </c>
      <c r="E49" s="11" t="s">
        <v>45</v>
      </c>
      <c r="F49" s="17" t="s">
        <v>166</v>
      </c>
      <c r="G49" s="11" t="s">
        <v>187</v>
      </c>
      <c r="H49" s="11"/>
      <c r="I49" s="58"/>
      <c r="J49" s="50"/>
    </row>
    <row r="50" spans="3:10" s="9" customFormat="1" ht="151.35" customHeight="1" x14ac:dyDescent="0.25">
      <c r="C50" s="17" t="s">
        <v>86</v>
      </c>
      <c r="D50" s="10" t="s">
        <v>121</v>
      </c>
      <c r="E50" s="11" t="s">
        <v>46</v>
      </c>
      <c r="F50" s="17" t="s">
        <v>123</v>
      </c>
      <c r="G50" s="11" t="s">
        <v>187</v>
      </c>
      <c r="H50" s="11"/>
      <c r="I50" s="58"/>
      <c r="J50" s="50"/>
    </row>
    <row r="51" spans="3:10" s="9" customFormat="1" ht="142.5" customHeight="1" x14ac:dyDescent="0.25">
      <c r="C51" s="17" t="s">
        <v>86</v>
      </c>
      <c r="D51" s="10" t="s">
        <v>124</v>
      </c>
      <c r="E51" s="11" t="s">
        <v>47</v>
      </c>
      <c r="F51" s="16" t="s">
        <v>125</v>
      </c>
      <c r="G51" s="11" t="s">
        <v>187</v>
      </c>
      <c r="H51" s="11"/>
      <c r="I51" s="58"/>
      <c r="J51" s="50"/>
    </row>
    <row r="52" spans="3:10" s="9" customFormat="1" ht="142.5" customHeight="1" x14ac:dyDescent="0.25">
      <c r="C52" s="17" t="s">
        <v>86</v>
      </c>
      <c r="D52" s="10" t="s">
        <v>124</v>
      </c>
      <c r="E52" s="11" t="s">
        <v>48</v>
      </c>
      <c r="F52" s="20" t="s">
        <v>126</v>
      </c>
      <c r="G52" s="11" t="s">
        <v>187</v>
      </c>
      <c r="H52" s="11"/>
      <c r="I52" s="58"/>
      <c r="J52" s="50"/>
    </row>
    <row r="53" spans="3:10" s="9" customFormat="1" ht="135.6" customHeight="1" x14ac:dyDescent="0.25">
      <c r="C53" s="17" t="s">
        <v>86</v>
      </c>
      <c r="D53" s="10" t="s">
        <v>124</v>
      </c>
      <c r="E53" s="11" t="s">
        <v>49</v>
      </c>
      <c r="F53" s="17" t="s">
        <v>127</v>
      </c>
      <c r="G53" s="11" t="s">
        <v>187</v>
      </c>
      <c r="H53" s="11"/>
      <c r="I53" s="58"/>
      <c r="J53" s="50"/>
    </row>
    <row r="54" spans="3:10" s="9" customFormat="1" ht="248.1" customHeight="1" x14ac:dyDescent="0.25">
      <c r="C54" s="17" t="s">
        <v>86</v>
      </c>
      <c r="D54" s="10" t="s">
        <v>124</v>
      </c>
      <c r="E54" s="14" t="s">
        <v>50</v>
      </c>
      <c r="F54" s="16" t="s">
        <v>128</v>
      </c>
      <c r="G54" s="11"/>
      <c r="H54" s="11" t="s">
        <v>187</v>
      </c>
      <c r="I54" s="58"/>
      <c r="J54" s="50" t="s">
        <v>199</v>
      </c>
    </row>
    <row r="55" spans="3:10" s="9" customFormat="1" ht="53.45" customHeight="1" x14ac:dyDescent="0.25">
      <c r="C55" s="61" t="s">
        <v>194</v>
      </c>
      <c r="D55" s="62"/>
      <c r="E55" s="62"/>
      <c r="F55" s="62"/>
      <c r="G55" s="62"/>
      <c r="H55" s="62"/>
      <c r="I55" s="62"/>
      <c r="J55" s="63"/>
    </row>
    <row r="56" spans="3:10" s="9" customFormat="1" ht="216" customHeight="1" x14ac:dyDescent="0.25">
      <c r="C56" s="17" t="s">
        <v>194</v>
      </c>
      <c r="D56" s="10" t="s">
        <v>184</v>
      </c>
      <c r="E56" s="11" t="s">
        <v>51</v>
      </c>
      <c r="F56" s="20" t="s">
        <v>185</v>
      </c>
      <c r="G56" s="11" t="s">
        <v>187</v>
      </c>
      <c r="H56" s="11"/>
      <c r="I56" s="58"/>
      <c r="J56" s="50"/>
    </row>
    <row r="57" spans="3:10" s="9" customFormat="1" ht="189.6" customHeight="1" x14ac:dyDescent="0.25">
      <c r="C57" s="17" t="s">
        <v>194</v>
      </c>
      <c r="D57" s="10" t="s">
        <v>129</v>
      </c>
      <c r="E57" s="11" t="s">
        <v>52</v>
      </c>
      <c r="F57" s="20" t="s">
        <v>164</v>
      </c>
      <c r="G57" s="11" t="s">
        <v>187</v>
      </c>
      <c r="H57" s="11"/>
      <c r="I57" s="58"/>
      <c r="J57" s="50"/>
    </row>
    <row r="58" spans="3:10" s="9" customFormat="1" ht="272.25" customHeight="1" x14ac:dyDescent="0.25">
      <c r="C58" s="17" t="s">
        <v>194</v>
      </c>
      <c r="D58" s="10" t="s">
        <v>129</v>
      </c>
      <c r="E58" s="11" t="s">
        <v>53</v>
      </c>
      <c r="F58" s="17" t="s">
        <v>130</v>
      </c>
      <c r="G58" s="11"/>
      <c r="H58" s="11" t="s">
        <v>187</v>
      </c>
      <c r="I58" s="58"/>
      <c r="J58" s="50" t="s">
        <v>192</v>
      </c>
    </row>
    <row r="59" spans="3:10" s="9" customFormat="1" ht="179.85" customHeight="1" x14ac:dyDescent="0.25">
      <c r="C59" s="17" t="s">
        <v>194</v>
      </c>
      <c r="D59" s="10" t="s">
        <v>129</v>
      </c>
      <c r="E59" s="11" t="s">
        <v>54</v>
      </c>
      <c r="F59" s="17" t="s">
        <v>131</v>
      </c>
      <c r="G59" s="11" t="s">
        <v>187</v>
      </c>
      <c r="H59" s="11"/>
      <c r="I59" s="58"/>
      <c r="J59" s="50"/>
    </row>
    <row r="60" spans="3:10" s="9" customFormat="1" ht="52.5" customHeight="1" x14ac:dyDescent="0.25">
      <c r="C60" s="61" t="s">
        <v>195</v>
      </c>
      <c r="D60" s="62"/>
      <c r="E60" s="62"/>
      <c r="F60" s="62"/>
      <c r="G60" s="62"/>
      <c r="H60" s="62"/>
      <c r="I60" s="62"/>
      <c r="J60" s="63"/>
    </row>
    <row r="61" spans="3:10" s="9" customFormat="1" ht="137.1" customHeight="1" x14ac:dyDescent="0.25">
      <c r="C61" s="17" t="s">
        <v>195</v>
      </c>
      <c r="D61" s="10" t="s">
        <v>133</v>
      </c>
      <c r="E61" s="11" t="s">
        <v>55</v>
      </c>
      <c r="F61" s="16" t="s">
        <v>134</v>
      </c>
      <c r="G61" s="11" t="s">
        <v>187</v>
      </c>
      <c r="H61" s="11"/>
      <c r="I61" s="58"/>
      <c r="J61" s="50"/>
    </row>
    <row r="62" spans="3:10" s="9" customFormat="1" ht="140.1" customHeight="1" x14ac:dyDescent="0.25">
      <c r="C62" s="17" t="s">
        <v>195</v>
      </c>
      <c r="D62" s="10" t="s">
        <v>133</v>
      </c>
      <c r="E62" s="11" t="s">
        <v>56</v>
      </c>
      <c r="F62" s="16" t="s">
        <v>135</v>
      </c>
      <c r="G62" s="11" t="s">
        <v>187</v>
      </c>
      <c r="H62" s="11"/>
      <c r="I62" s="58"/>
      <c r="J62" s="50"/>
    </row>
    <row r="63" spans="3:10" s="9" customFormat="1" ht="140.85" customHeight="1" x14ac:dyDescent="0.25">
      <c r="C63" s="17" t="s">
        <v>195</v>
      </c>
      <c r="D63" s="10" t="s">
        <v>133</v>
      </c>
      <c r="E63" s="11" t="s">
        <v>57</v>
      </c>
      <c r="F63" s="16" t="s">
        <v>157</v>
      </c>
      <c r="G63" s="11" t="s">
        <v>187</v>
      </c>
      <c r="H63" s="11"/>
      <c r="I63" s="58"/>
      <c r="J63" s="50"/>
    </row>
    <row r="64" spans="3:10" s="9" customFormat="1" ht="132.6" customHeight="1" x14ac:dyDescent="0.25">
      <c r="C64" s="17" t="s">
        <v>195</v>
      </c>
      <c r="D64" s="10" t="s">
        <v>133</v>
      </c>
      <c r="E64" s="11" t="s">
        <v>57</v>
      </c>
      <c r="F64" s="16" t="s">
        <v>158</v>
      </c>
      <c r="G64" s="11" t="s">
        <v>187</v>
      </c>
      <c r="H64" s="11"/>
      <c r="I64" s="58"/>
      <c r="J64" s="50"/>
    </row>
    <row r="65" spans="3:10" s="9" customFormat="1" ht="135" x14ac:dyDescent="0.25">
      <c r="C65" s="17" t="s">
        <v>195</v>
      </c>
      <c r="D65" s="10" t="s">
        <v>133</v>
      </c>
      <c r="E65" s="11" t="s">
        <v>57</v>
      </c>
      <c r="F65" s="16" t="s">
        <v>159</v>
      </c>
      <c r="G65" s="11" t="s">
        <v>187</v>
      </c>
      <c r="H65" s="11"/>
      <c r="I65" s="58"/>
      <c r="J65" s="50"/>
    </row>
    <row r="66" spans="3:10" s="9" customFormat="1" ht="137.1" customHeight="1" x14ac:dyDescent="0.25">
      <c r="C66" s="17" t="s">
        <v>195</v>
      </c>
      <c r="D66" s="10" t="s">
        <v>133</v>
      </c>
      <c r="E66" s="11" t="s">
        <v>57</v>
      </c>
      <c r="F66" s="16" t="s">
        <v>160</v>
      </c>
      <c r="G66" s="11" t="s">
        <v>187</v>
      </c>
      <c r="H66" s="11"/>
      <c r="I66" s="58"/>
      <c r="J66" s="50"/>
    </row>
    <row r="67" spans="3:10" s="9" customFormat="1" ht="145.5" customHeight="1" x14ac:dyDescent="0.25">
      <c r="C67" s="17" t="s">
        <v>195</v>
      </c>
      <c r="D67" s="10" t="s">
        <v>133</v>
      </c>
      <c r="E67" s="11" t="s">
        <v>57</v>
      </c>
      <c r="F67" s="16" t="s">
        <v>161</v>
      </c>
      <c r="G67" s="11" t="s">
        <v>187</v>
      </c>
      <c r="H67" s="11"/>
      <c r="I67" s="58"/>
      <c r="J67" s="50"/>
    </row>
    <row r="68" spans="3:10" s="9" customFormat="1" ht="145.35" customHeight="1" x14ac:dyDescent="0.25">
      <c r="C68" s="17" t="s">
        <v>195</v>
      </c>
      <c r="D68" s="10" t="s">
        <v>133</v>
      </c>
      <c r="E68" s="11" t="s">
        <v>57</v>
      </c>
      <c r="F68" s="16" t="s">
        <v>162</v>
      </c>
      <c r="G68" s="11" t="s">
        <v>187</v>
      </c>
      <c r="H68" s="11"/>
      <c r="I68" s="58"/>
      <c r="J68" s="50"/>
    </row>
    <row r="69" spans="3:10" s="9" customFormat="1" ht="138" customHeight="1" x14ac:dyDescent="0.25">
      <c r="C69" s="17" t="s">
        <v>195</v>
      </c>
      <c r="D69" s="10" t="s">
        <v>133</v>
      </c>
      <c r="E69" s="11" t="s">
        <v>57</v>
      </c>
      <c r="F69" s="16" t="s">
        <v>163</v>
      </c>
      <c r="G69" s="11" t="s">
        <v>187</v>
      </c>
      <c r="H69" s="11"/>
      <c r="I69" s="58"/>
      <c r="J69" s="50"/>
    </row>
    <row r="70" spans="3:10" s="9" customFormat="1" ht="140.85" customHeight="1" x14ac:dyDescent="0.25">
      <c r="C70" s="17" t="s">
        <v>195</v>
      </c>
      <c r="D70" s="10" t="s">
        <v>133</v>
      </c>
      <c r="E70" s="11" t="s">
        <v>57</v>
      </c>
      <c r="F70" s="16" t="s">
        <v>178</v>
      </c>
      <c r="G70" s="11" t="s">
        <v>187</v>
      </c>
      <c r="H70" s="11"/>
      <c r="I70" s="58"/>
      <c r="J70" s="50"/>
    </row>
    <row r="71" spans="3:10" s="9" customFormat="1" ht="141.6" customHeight="1" x14ac:dyDescent="0.25">
      <c r="C71" s="17" t="s">
        <v>195</v>
      </c>
      <c r="D71" s="10" t="s">
        <v>133</v>
      </c>
      <c r="E71" s="11" t="s">
        <v>58</v>
      </c>
      <c r="F71" s="16" t="s">
        <v>136</v>
      </c>
      <c r="G71" s="11" t="s">
        <v>187</v>
      </c>
      <c r="H71" s="11"/>
      <c r="I71" s="58"/>
      <c r="J71" s="50"/>
    </row>
    <row r="72" spans="3:10" s="9" customFormat="1" ht="142.35" customHeight="1" x14ac:dyDescent="0.25">
      <c r="C72" s="17" t="s">
        <v>195</v>
      </c>
      <c r="D72" s="10" t="s">
        <v>133</v>
      </c>
      <c r="E72" s="11" t="s">
        <v>59</v>
      </c>
      <c r="F72" s="16" t="s">
        <v>137</v>
      </c>
      <c r="G72" s="11" t="s">
        <v>187</v>
      </c>
      <c r="H72" s="11"/>
      <c r="I72" s="58"/>
      <c r="J72" s="50"/>
    </row>
    <row r="73" spans="3:10" s="9" customFormat="1" ht="130.5" customHeight="1" x14ac:dyDescent="0.25">
      <c r="C73" s="17" t="s">
        <v>195</v>
      </c>
      <c r="D73" s="10" t="s">
        <v>133</v>
      </c>
      <c r="E73" s="11" t="s">
        <v>60</v>
      </c>
      <c r="F73" s="16" t="s">
        <v>138</v>
      </c>
      <c r="G73" s="11" t="s">
        <v>187</v>
      </c>
      <c r="H73" s="11"/>
      <c r="I73" s="58"/>
      <c r="J73" s="50"/>
    </row>
    <row r="74" spans="3:10" s="9" customFormat="1" ht="102" customHeight="1" x14ac:dyDescent="0.25">
      <c r="C74" s="17" t="s">
        <v>195</v>
      </c>
      <c r="D74" s="10" t="s">
        <v>155</v>
      </c>
      <c r="E74" s="11" t="s">
        <v>61</v>
      </c>
      <c r="F74" s="16" t="s">
        <v>139</v>
      </c>
      <c r="G74" s="11" t="s">
        <v>187</v>
      </c>
      <c r="H74" s="11"/>
      <c r="I74" s="58"/>
      <c r="J74" s="50"/>
    </row>
    <row r="75" spans="3:10" s="9" customFormat="1" ht="106.5" customHeight="1" x14ac:dyDescent="0.25">
      <c r="C75" s="17" t="s">
        <v>195</v>
      </c>
      <c r="D75" s="10" t="s">
        <v>155</v>
      </c>
      <c r="E75" s="11" t="s">
        <v>62</v>
      </c>
      <c r="F75" s="16" t="s">
        <v>140</v>
      </c>
      <c r="G75" s="11" t="s">
        <v>187</v>
      </c>
      <c r="H75" s="11"/>
      <c r="I75" s="58"/>
      <c r="J75" s="50"/>
    </row>
    <row r="76" spans="3:10" s="9" customFormat="1" ht="105.6" customHeight="1" x14ac:dyDescent="0.25">
      <c r="C76" s="17" t="s">
        <v>195</v>
      </c>
      <c r="D76" s="10" t="s">
        <v>155</v>
      </c>
      <c r="E76" s="11" t="s">
        <v>63</v>
      </c>
      <c r="F76" s="16" t="s">
        <v>141</v>
      </c>
      <c r="G76" s="11" t="s">
        <v>187</v>
      </c>
      <c r="H76" s="11"/>
      <c r="I76" s="58"/>
      <c r="J76" s="50"/>
    </row>
    <row r="77" spans="3:10" s="9" customFormat="1" ht="109.35" customHeight="1" x14ac:dyDescent="0.25">
      <c r="C77" s="17" t="s">
        <v>195</v>
      </c>
      <c r="D77" s="10" t="s">
        <v>155</v>
      </c>
      <c r="E77" s="11" t="s">
        <v>65</v>
      </c>
      <c r="F77" s="16" t="s">
        <v>142</v>
      </c>
      <c r="G77" s="11" t="s">
        <v>187</v>
      </c>
      <c r="H77" s="11"/>
      <c r="I77" s="58"/>
      <c r="J77" s="50"/>
    </row>
    <row r="78" spans="3:10" s="9" customFormat="1" ht="105" x14ac:dyDescent="0.25">
      <c r="C78" s="17" t="s">
        <v>195</v>
      </c>
      <c r="D78" s="10" t="s">
        <v>155</v>
      </c>
      <c r="E78" s="11" t="s">
        <v>64</v>
      </c>
      <c r="F78" s="16" t="s">
        <v>156</v>
      </c>
      <c r="G78" s="11" t="s">
        <v>187</v>
      </c>
      <c r="H78" s="11"/>
      <c r="I78" s="58"/>
      <c r="J78" s="50"/>
    </row>
    <row r="79" spans="3:10" s="9" customFormat="1" ht="101.1" customHeight="1" x14ac:dyDescent="0.25">
      <c r="C79" s="17" t="s">
        <v>195</v>
      </c>
      <c r="D79" s="10" t="s">
        <v>155</v>
      </c>
      <c r="E79" s="11" t="s">
        <v>66</v>
      </c>
      <c r="F79" s="16" t="s">
        <v>143</v>
      </c>
      <c r="G79" s="11" t="s">
        <v>187</v>
      </c>
      <c r="H79" s="11"/>
      <c r="I79" s="58"/>
      <c r="J79" s="50"/>
    </row>
    <row r="80" spans="3:10" s="9" customFormat="1" ht="54" customHeight="1" x14ac:dyDescent="0.25">
      <c r="C80" s="61" t="s">
        <v>87</v>
      </c>
      <c r="D80" s="62"/>
      <c r="E80" s="62"/>
      <c r="F80" s="62"/>
      <c r="G80" s="62"/>
      <c r="H80" s="62"/>
      <c r="I80" s="62"/>
      <c r="J80" s="63"/>
    </row>
    <row r="81" spans="3:10" s="9" customFormat="1" ht="112.35" customHeight="1" x14ac:dyDescent="0.25">
      <c r="C81" s="17" t="s">
        <v>87</v>
      </c>
      <c r="D81" s="10" t="s">
        <v>144</v>
      </c>
      <c r="E81" s="11" t="s">
        <v>67</v>
      </c>
      <c r="F81" s="16" t="s">
        <v>145</v>
      </c>
      <c r="G81" s="11" t="s">
        <v>187</v>
      </c>
      <c r="H81" s="11"/>
      <c r="I81" s="58"/>
      <c r="J81" s="50"/>
    </row>
    <row r="82" spans="3:10" s="9" customFormat="1" ht="115.5" customHeight="1" x14ac:dyDescent="0.25">
      <c r="C82" s="17" t="s">
        <v>87</v>
      </c>
      <c r="D82" s="10" t="s">
        <v>144</v>
      </c>
      <c r="E82" s="11" t="s">
        <v>68</v>
      </c>
      <c r="F82" s="16" t="s">
        <v>146</v>
      </c>
      <c r="G82" s="11" t="s">
        <v>187</v>
      </c>
      <c r="H82" s="11"/>
      <c r="I82" s="58"/>
      <c r="J82" s="50"/>
    </row>
    <row r="83" spans="3:10" s="9" customFormat="1" ht="113.1" customHeight="1" x14ac:dyDescent="0.25">
      <c r="C83" s="17" t="s">
        <v>87</v>
      </c>
      <c r="D83" s="10" t="s">
        <v>144</v>
      </c>
      <c r="E83" s="11" t="s">
        <v>69</v>
      </c>
      <c r="F83" s="16" t="s">
        <v>147</v>
      </c>
      <c r="G83" s="11" t="s">
        <v>187</v>
      </c>
      <c r="H83" s="11"/>
      <c r="I83" s="58"/>
      <c r="J83" s="50"/>
    </row>
    <row r="84" spans="3:10" s="9" customFormat="1" ht="212.25" customHeight="1" x14ac:dyDescent="0.25">
      <c r="C84" s="17" t="s">
        <v>87</v>
      </c>
      <c r="D84" s="10" t="s">
        <v>148</v>
      </c>
      <c r="E84" s="11" t="s">
        <v>70</v>
      </c>
      <c r="F84" s="16" t="s">
        <v>149</v>
      </c>
      <c r="G84" s="11"/>
      <c r="H84" s="11" t="s">
        <v>187</v>
      </c>
      <c r="I84" s="58"/>
      <c r="J84" s="50" t="s">
        <v>193</v>
      </c>
    </row>
    <row r="85" spans="3:10" s="9" customFormat="1" ht="144.6" customHeight="1" x14ac:dyDescent="0.25">
      <c r="C85" s="17" t="s">
        <v>87</v>
      </c>
      <c r="D85" s="10" t="s">
        <v>150</v>
      </c>
      <c r="E85" s="11" t="s">
        <v>71</v>
      </c>
      <c r="F85" s="16" t="s">
        <v>151</v>
      </c>
      <c r="G85" s="11" t="s">
        <v>190</v>
      </c>
      <c r="H85" s="11"/>
      <c r="I85" s="58"/>
      <c r="J85" s="50"/>
    </row>
    <row r="86" spans="3:10" s="9" customFormat="1" ht="140.85" customHeight="1" x14ac:dyDescent="0.25">
      <c r="C86" s="17" t="s">
        <v>87</v>
      </c>
      <c r="D86" s="10" t="s">
        <v>150</v>
      </c>
      <c r="E86" s="11" t="s">
        <v>72</v>
      </c>
      <c r="F86" s="16" t="s">
        <v>152</v>
      </c>
      <c r="G86" s="11" t="s">
        <v>190</v>
      </c>
      <c r="H86" s="11"/>
      <c r="I86" s="58"/>
      <c r="J86" s="50"/>
    </row>
    <row r="87" spans="3:10" s="9" customFormat="1" ht="139.35" customHeight="1" x14ac:dyDescent="0.25">
      <c r="C87" s="17" t="s">
        <v>87</v>
      </c>
      <c r="D87" s="10" t="s">
        <v>150</v>
      </c>
      <c r="E87" s="11" t="s">
        <v>73</v>
      </c>
      <c r="F87" s="16" t="s">
        <v>153</v>
      </c>
      <c r="G87" s="11" t="s">
        <v>190</v>
      </c>
      <c r="H87" s="11"/>
      <c r="I87" s="58"/>
      <c r="J87" s="50"/>
    </row>
    <row r="92" spans="3:10" hidden="1" x14ac:dyDescent="0.25">
      <c r="C92" s="21" t="s">
        <v>3</v>
      </c>
    </row>
    <row r="93" spans="3:10" hidden="1" x14ac:dyDescent="0.25">
      <c r="C93" s="18" t="s">
        <v>1</v>
      </c>
    </row>
    <row r="94" spans="3:10" hidden="1" x14ac:dyDescent="0.25">
      <c r="C94" s="18" t="s">
        <v>4</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5733FA99E29F2439FD30DBBEC74E380" ma:contentTypeVersion="12" ma:contentTypeDescription="Create a new document." ma:contentTypeScope="" ma:versionID="ed730432e479ce6bda4f5cd451b6c82c">
  <xsd:schema xmlns:xsd="http://www.w3.org/2001/XMLSchema" xmlns:xs="http://www.w3.org/2001/XMLSchema" xmlns:p="http://schemas.microsoft.com/office/2006/metadata/properties" xmlns:ns2="2b7ff6bc-9d85-4a5a-bca6-07a714cc1a7d" xmlns:ns3="b6e9d613-94d5-4ebe-bd7a-f059f35767fd" targetNamespace="http://schemas.microsoft.com/office/2006/metadata/properties" ma:root="true" ma:fieldsID="7857cb454e9667f3a24bc5d5cfe9e93c" ns2:_="" ns3:_="">
    <xsd:import namespace="2b7ff6bc-9d85-4a5a-bca6-07a714cc1a7d"/>
    <xsd:import namespace="b6e9d613-94d5-4ebe-bd7a-f059f35767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7ff6bc-9d85-4a5a-bca6-07a714cc1a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56b38e0-bdca-49c1-bf47-9ac03b19705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e9d613-94d5-4ebe-bd7a-f059f35767f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d00fcec-eed4-46df-9050-0fa7a5919cdb}" ma:internalName="TaxCatchAll" ma:showField="CatchAllData" ma:web="b6e9d613-94d5-4ebe-bd7a-f059f35767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6e9d613-94d5-4ebe-bd7a-f059f35767fd" xsi:nil="true"/>
    <lcf76f155ced4ddcb4097134ff3c332f xmlns="2b7ff6bc-9d85-4a5a-bca6-07a714cc1a7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60607F6-E418-463C-8A3F-8B849C8DB28F}">
  <ds:schemaRefs>
    <ds:schemaRef ds:uri="http://schemas.microsoft.com/sharepoint/v3/contenttype/forms"/>
  </ds:schemaRefs>
</ds:datastoreItem>
</file>

<file path=customXml/itemProps2.xml><?xml version="1.0" encoding="utf-8"?>
<ds:datastoreItem xmlns:ds="http://schemas.openxmlformats.org/officeDocument/2006/customXml" ds:itemID="{DA415663-1C9F-43CB-8507-B800737230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ff6bc-9d85-4a5a-bca6-07a714cc1a7d"/>
    <ds:schemaRef ds:uri="b6e9d613-94d5-4ebe-bd7a-f059f35767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05A325-276E-478E-8E37-B14EC22C25E0}">
  <ds:schemaRefs>
    <ds:schemaRef ds:uri="http://schemas.microsoft.com/office/2006/metadata/properties"/>
    <ds:schemaRef ds:uri="http://schemas.microsoft.com/office/infopath/2007/PartnerControls"/>
    <ds:schemaRef ds:uri="b6e9d613-94d5-4ebe-bd7a-f059f35767fd"/>
    <ds:schemaRef ds:uri="2b7ff6bc-9d85-4a5a-bca6-07a714cc1a7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Legal to Business</dc:creator>
  <cp:lastModifiedBy>Cristian Prevenda</cp:lastModifiedBy>
  <cp:lastPrinted>2026-03-25T10:42:30Z</cp:lastPrinted>
  <dcterms:created xsi:type="dcterms:W3CDTF">2019-08-22T13:31:54Z</dcterms:created>
  <dcterms:modified xsi:type="dcterms:W3CDTF">2026-03-25T10:43:40Z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0x010100A5733FA99E29F2439FD30DBBEC74E380</vt:lpwstr>
  </property>
</Properties>
</file>